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usan\OneDrive\바탕 화면\"/>
    </mc:Choice>
  </mc:AlternateContent>
  <xr:revisionPtr revIDLastSave="0" documentId="13_ncr:1_{BDE0010B-F189-49C5-9755-0AB58AC45EAF}" xr6:coauthVersionLast="47" xr6:coauthVersionMax="47" xr10:uidLastSave="{00000000-0000-0000-0000-000000000000}"/>
  <bookViews>
    <workbookView xWindow="-120" yWindow="-120" windowWidth="29040" windowHeight="15840" xr2:uid="{67AE4778-7CEC-4788-A243-DC1C762621D4}"/>
  </bookViews>
  <sheets>
    <sheet name="Sheet1" sheetId="1" r:id="rId1"/>
  </sheets>
  <definedNames>
    <definedName name="_xlnm._FilterDatabase" localSheetId="0" hidden="1">Sheet1!$C$3:$D$3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</calcChain>
</file>

<file path=xl/sharedStrings.xml><?xml version="1.0" encoding="utf-8"?>
<sst xmlns="http://schemas.openxmlformats.org/spreadsheetml/2006/main" count="205" uniqueCount="196">
  <si>
    <t>번호</t>
    <phoneticPr fontId="1" type="noConversion"/>
  </si>
  <si>
    <t>이름(전화번호 가운데 4자리)</t>
    <phoneticPr fontId="1" type="noConversion"/>
  </si>
  <si>
    <t>김O진</t>
    <phoneticPr fontId="5" type="noConversion"/>
  </si>
  <si>
    <t>김O흠</t>
    <phoneticPr fontId="5" type="noConversion"/>
  </si>
  <si>
    <t>박O원</t>
  </si>
  <si>
    <t>최O솜</t>
  </si>
  <si>
    <t>오O진</t>
  </si>
  <si>
    <t>김O수</t>
  </si>
  <si>
    <t>김O선</t>
  </si>
  <si>
    <t>박O권</t>
  </si>
  <si>
    <t>서O민</t>
  </si>
  <si>
    <t>황O욱</t>
  </si>
  <si>
    <t>정O백</t>
  </si>
  <si>
    <t>이O호</t>
  </si>
  <si>
    <t>허O</t>
  </si>
  <si>
    <t>여O희</t>
  </si>
  <si>
    <t>전O옥</t>
  </si>
  <si>
    <t>최O혁</t>
  </si>
  <si>
    <t>유O연</t>
  </si>
  <si>
    <t>신O미</t>
  </si>
  <si>
    <t>임O</t>
  </si>
  <si>
    <t>김O아</t>
  </si>
  <si>
    <t>최O숙</t>
  </si>
  <si>
    <t>최O한</t>
  </si>
  <si>
    <t>김O한</t>
  </si>
  <si>
    <t>김O나</t>
  </si>
  <si>
    <t>김O정</t>
  </si>
  <si>
    <t>권O식</t>
  </si>
  <si>
    <t>박O기</t>
  </si>
  <si>
    <t>노O영</t>
  </si>
  <si>
    <t>이O우</t>
  </si>
  <si>
    <t>왕O희</t>
  </si>
  <si>
    <t>최O정</t>
  </si>
  <si>
    <t>주O숙</t>
  </si>
  <si>
    <t>윤O희</t>
  </si>
  <si>
    <t>김O휘</t>
  </si>
  <si>
    <t>정O형</t>
  </si>
  <si>
    <t>이O정</t>
  </si>
  <si>
    <t>김O현</t>
  </si>
  <si>
    <t>박O진</t>
  </si>
  <si>
    <t>김O연</t>
  </si>
  <si>
    <t>김O경</t>
  </si>
  <si>
    <t>송O만</t>
  </si>
  <si>
    <t>주O원</t>
  </si>
  <si>
    <t>정O석</t>
  </si>
  <si>
    <t>한O현</t>
  </si>
  <si>
    <t>여O숙</t>
  </si>
  <si>
    <t>최O</t>
  </si>
  <si>
    <t>이O선</t>
  </si>
  <si>
    <t>성O현</t>
  </si>
  <si>
    <t>조O훈</t>
  </si>
  <si>
    <t>김O석</t>
  </si>
  <si>
    <t>이O훈</t>
  </si>
  <si>
    <t>안O현</t>
  </si>
  <si>
    <t>유O환</t>
  </si>
  <si>
    <t>김O순</t>
  </si>
  <si>
    <t>이O서</t>
  </si>
  <si>
    <t>김O애</t>
  </si>
  <si>
    <t>이O민</t>
  </si>
  <si>
    <t>김O호</t>
  </si>
  <si>
    <t>박O미</t>
  </si>
  <si>
    <t>문O남</t>
  </si>
  <si>
    <t>이O은</t>
  </si>
  <si>
    <t>채O</t>
  </si>
  <si>
    <t>손O락</t>
  </si>
  <si>
    <t>정O비</t>
  </si>
  <si>
    <t>류O수</t>
  </si>
  <si>
    <t>백O연</t>
  </si>
  <si>
    <t>박O래</t>
  </si>
  <si>
    <t>최O미</t>
  </si>
  <si>
    <t>이O원</t>
  </si>
  <si>
    <t>최O지</t>
  </si>
  <si>
    <t>김O민</t>
  </si>
  <si>
    <t>구O양</t>
  </si>
  <si>
    <t>박O민</t>
  </si>
  <si>
    <t>전O나</t>
  </si>
  <si>
    <t>최O서</t>
  </si>
  <si>
    <t>최O태</t>
  </si>
  <si>
    <t>정O정</t>
  </si>
  <si>
    <t>문O숙</t>
    <phoneticPr fontId="1" type="noConversion"/>
  </si>
  <si>
    <t>이O현</t>
    <phoneticPr fontId="1" type="noConversion"/>
  </si>
  <si>
    <t>정O철</t>
    <phoneticPr fontId="1" type="noConversion"/>
  </si>
  <si>
    <t>정O현</t>
    <phoneticPr fontId="1" type="noConversion"/>
  </si>
  <si>
    <t>박O환</t>
    <phoneticPr fontId="1" type="noConversion"/>
  </si>
  <si>
    <t>박O원</t>
    <phoneticPr fontId="1" type="noConversion"/>
  </si>
  <si>
    <t>박O엽</t>
    <phoneticPr fontId="1" type="noConversion"/>
  </si>
  <si>
    <t>정O원</t>
    <phoneticPr fontId="1" type="noConversion"/>
  </si>
  <si>
    <t>안O</t>
    <phoneticPr fontId="1" type="noConversion"/>
  </si>
  <si>
    <t>권O정</t>
    <phoneticPr fontId="1" type="noConversion"/>
  </si>
  <si>
    <t>전O원</t>
    <phoneticPr fontId="1" type="noConversion"/>
  </si>
  <si>
    <t>이O분</t>
    <phoneticPr fontId="1" type="noConversion"/>
  </si>
  <si>
    <t>정O진</t>
    <phoneticPr fontId="1" type="noConversion"/>
  </si>
  <si>
    <t>김O진</t>
    <phoneticPr fontId="1" type="noConversion"/>
  </si>
  <si>
    <t>사공O희</t>
    <phoneticPr fontId="1" type="noConversion"/>
  </si>
  <si>
    <t>ㅇ</t>
    <phoneticPr fontId="1" type="noConversion"/>
  </si>
  <si>
    <t>2024년 자살예방의 날 기념 2차 온라인 이벤트 당첨자 명단</t>
    <phoneticPr fontId="1" type="noConversion"/>
  </si>
  <si>
    <t>김○민(8513)</t>
    <phoneticPr fontId="1" type="noConversion"/>
  </si>
  <si>
    <t>조○주(2793)</t>
    <phoneticPr fontId="1" type="noConversion"/>
  </si>
  <si>
    <t>한○숙(8952)</t>
    <phoneticPr fontId="1" type="noConversion"/>
  </si>
  <si>
    <t>김○정(5766)</t>
    <phoneticPr fontId="1" type="noConversion"/>
  </si>
  <si>
    <t>김○상(9619)</t>
    <phoneticPr fontId="1" type="noConversion"/>
  </si>
  <si>
    <t>하○훈(5663)</t>
    <phoneticPr fontId="1" type="noConversion"/>
  </si>
  <si>
    <t>박○리(2139)</t>
    <phoneticPr fontId="1" type="noConversion"/>
  </si>
  <si>
    <t>이○욱(9619)</t>
    <phoneticPr fontId="1" type="noConversion"/>
  </si>
  <si>
    <t>김○완(7612)</t>
    <phoneticPr fontId="1" type="noConversion"/>
  </si>
  <si>
    <t>이○자(5502)</t>
    <phoneticPr fontId="1" type="noConversion"/>
  </si>
  <si>
    <t>김○연(7522)</t>
    <phoneticPr fontId="1" type="noConversion"/>
  </si>
  <si>
    <t>강○신(4724)</t>
    <phoneticPr fontId="1" type="noConversion"/>
  </si>
  <si>
    <t>김○연(4200)</t>
    <phoneticPr fontId="1" type="noConversion"/>
  </si>
  <si>
    <t>박○민(2198)</t>
    <phoneticPr fontId="1" type="noConversion"/>
  </si>
  <si>
    <t>정○빈(6387)</t>
    <phoneticPr fontId="1" type="noConversion"/>
  </si>
  <si>
    <t>문○호(2613)</t>
    <phoneticPr fontId="1" type="noConversion"/>
  </si>
  <si>
    <t>손○대(9974)</t>
    <phoneticPr fontId="1" type="noConversion"/>
  </si>
  <si>
    <t>김○랑(4681)</t>
    <phoneticPr fontId="1" type="noConversion"/>
  </si>
  <si>
    <t>이○(4241)</t>
    <phoneticPr fontId="1" type="noConversion"/>
  </si>
  <si>
    <t>설○영(2977)</t>
    <phoneticPr fontId="1" type="noConversion"/>
  </si>
  <si>
    <t>우○제(2764)</t>
    <phoneticPr fontId="1" type="noConversion"/>
  </si>
  <si>
    <t>김○현(6862)</t>
    <phoneticPr fontId="1" type="noConversion"/>
  </si>
  <si>
    <t>조○성(6270)</t>
    <phoneticPr fontId="1" type="noConversion"/>
  </si>
  <si>
    <t>정○아(3338)</t>
    <phoneticPr fontId="1" type="noConversion"/>
  </si>
  <si>
    <t>박○영(5435)</t>
    <phoneticPr fontId="1" type="noConversion"/>
  </si>
  <si>
    <t>이○늘(3961)</t>
    <phoneticPr fontId="1" type="noConversion"/>
  </si>
  <si>
    <t>홍○복(8401)</t>
    <phoneticPr fontId="1" type="noConversion"/>
  </si>
  <si>
    <t>이○연(3042)</t>
    <phoneticPr fontId="1" type="noConversion"/>
  </si>
  <si>
    <t>정○우(9581)</t>
    <phoneticPr fontId="1" type="noConversion"/>
  </si>
  <si>
    <t>문○영(4352)</t>
    <phoneticPr fontId="1" type="noConversion"/>
  </si>
  <si>
    <t>임○배(9910)</t>
    <phoneticPr fontId="1" type="noConversion"/>
  </si>
  <si>
    <t>우○지(5596)</t>
    <phoneticPr fontId="1" type="noConversion"/>
  </si>
  <si>
    <t>김○일(8407)</t>
    <phoneticPr fontId="1" type="noConversion"/>
  </si>
  <si>
    <t>주○혜(6674)</t>
    <phoneticPr fontId="1" type="noConversion"/>
  </si>
  <si>
    <t>김○영(3916)</t>
    <phoneticPr fontId="1" type="noConversion"/>
  </si>
  <si>
    <t>김○리(3914)</t>
    <phoneticPr fontId="1" type="noConversion"/>
  </si>
  <si>
    <t>김○선(2069)</t>
    <phoneticPr fontId="1" type="noConversion"/>
  </si>
  <si>
    <t>임○균(8273)</t>
    <phoneticPr fontId="1" type="noConversion"/>
  </si>
  <si>
    <t>유○영(9238)</t>
    <phoneticPr fontId="1" type="noConversion"/>
  </si>
  <si>
    <t>김○은(3448)</t>
    <phoneticPr fontId="1" type="noConversion"/>
  </si>
  <si>
    <t>유○현(9744)</t>
    <phoneticPr fontId="1" type="noConversion"/>
  </si>
  <si>
    <t>임○은(5167)</t>
    <phoneticPr fontId="1" type="noConversion"/>
  </si>
  <si>
    <t>박○준(4331)</t>
    <phoneticPr fontId="1" type="noConversion"/>
  </si>
  <si>
    <t>임○연(3049)</t>
    <phoneticPr fontId="1" type="noConversion"/>
  </si>
  <si>
    <t>강○영(5759)</t>
    <phoneticPr fontId="1" type="noConversion"/>
  </si>
  <si>
    <t>임○(9936)</t>
    <phoneticPr fontId="1" type="noConversion"/>
  </si>
  <si>
    <t>이○윤(9523)</t>
    <phoneticPr fontId="1" type="noConversion"/>
  </si>
  <si>
    <t>남○진(3956)</t>
    <phoneticPr fontId="1" type="noConversion"/>
  </si>
  <si>
    <t>김○철(2077)</t>
    <phoneticPr fontId="1" type="noConversion"/>
  </si>
  <si>
    <t>정○연(5128)</t>
    <phoneticPr fontId="1" type="noConversion"/>
  </si>
  <si>
    <t>이○윤(5649)</t>
    <phoneticPr fontId="1" type="noConversion"/>
  </si>
  <si>
    <t>오○인(7916)</t>
    <phoneticPr fontId="1" type="noConversion"/>
  </si>
  <si>
    <t>이○선(7355)</t>
    <phoneticPr fontId="1" type="noConversion"/>
  </si>
  <si>
    <t>송○아(7498)</t>
    <phoneticPr fontId="1" type="noConversion"/>
  </si>
  <si>
    <t>김○나(6642)</t>
    <phoneticPr fontId="1" type="noConversion"/>
  </si>
  <si>
    <t>김○하(4210)</t>
    <phoneticPr fontId="1" type="noConversion"/>
  </si>
  <si>
    <t>오○권(9308)</t>
    <phoneticPr fontId="1" type="noConversion"/>
  </si>
  <si>
    <t>이○은(2644)</t>
    <phoneticPr fontId="1" type="noConversion"/>
  </si>
  <si>
    <t>이○분(4325)</t>
    <phoneticPr fontId="1" type="noConversion"/>
  </si>
  <si>
    <t>유○하(2883)</t>
    <phoneticPr fontId="1" type="noConversion"/>
  </si>
  <si>
    <t>홍○재(5896)</t>
    <phoneticPr fontId="1" type="noConversion"/>
  </si>
  <si>
    <t>안○섭(4594)</t>
    <phoneticPr fontId="1" type="noConversion"/>
  </si>
  <si>
    <t>유○라(8146)</t>
    <phoneticPr fontId="1" type="noConversion"/>
  </si>
  <si>
    <t>강○호(6832)</t>
    <phoneticPr fontId="1" type="noConversion"/>
  </si>
  <si>
    <t>김○영(2137)</t>
    <phoneticPr fontId="1" type="noConversion"/>
  </si>
  <si>
    <t>최○주(6500)</t>
    <phoneticPr fontId="1" type="noConversion"/>
  </si>
  <si>
    <t>홍○예(5860)</t>
    <phoneticPr fontId="1" type="noConversion"/>
  </si>
  <si>
    <t>추○호(7594)</t>
    <phoneticPr fontId="1" type="noConversion"/>
  </si>
  <si>
    <t>강○진(4037)</t>
    <phoneticPr fontId="1" type="noConversion"/>
  </si>
  <si>
    <t>라○웅(8981)</t>
    <phoneticPr fontId="1" type="noConversion"/>
  </si>
  <si>
    <t>이○호(3863)</t>
    <phoneticPr fontId="1" type="noConversion"/>
  </si>
  <si>
    <t>임○형(2352)</t>
    <phoneticPr fontId="1" type="noConversion"/>
  </si>
  <si>
    <t>홍○선(3054)</t>
    <phoneticPr fontId="1" type="noConversion"/>
  </si>
  <si>
    <t>박○미(2585)</t>
    <phoneticPr fontId="1" type="noConversion"/>
  </si>
  <si>
    <t>박○현(2970)</t>
    <phoneticPr fontId="1" type="noConversion"/>
  </si>
  <si>
    <t>김○희(2715)</t>
    <phoneticPr fontId="1" type="noConversion"/>
  </si>
  <si>
    <t>김○숙(2048)</t>
    <phoneticPr fontId="1" type="noConversion"/>
  </si>
  <si>
    <t>이○연(5905)</t>
    <phoneticPr fontId="1" type="noConversion"/>
  </si>
  <si>
    <t>박○진(7990)</t>
    <phoneticPr fontId="1" type="noConversion"/>
  </si>
  <si>
    <t>구○덕(2721)</t>
    <phoneticPr fontId="1" type="noConversion"/>
  </si>
  <si>
    <t>정○우(2721)</t>
    <phoneticPr fontId="1" type="noConversion"/>
  </si>
  <si>
    <t>박○연(9956)</t>
    <phoneticPr fontId="1" type="noConversion"/>
  </si>
  <si>
    <t>이○진(2753)</t>
    <phoneticPr fontId="1" type="noConversion"/>
  </si>
  <si>
    <t>오○혜(4186)</t>
    <phoneticPr fontId="1" type="noConversion"/>
  </si>
  <si>
    <t>정○경(9960)</t>
    <phoneticPr fontId="1" type="noConversion"/>
  </si>
  <si>
    <t>안○언(6614)</t>
    <phoneticPr fontId="1" type="noConversion"/>
  </si>
  <si>
    <t>김○춘(5939)</t>
    <phoneticPr fontId="1" type="noConversion"/>
  </si>
  <si>
    <t>류○연(6597)</t>
    <phoneticPr fontId="1" type="noConversion"/>
  </si>
  <si>
    <t>최○용(2139)</t>
    <phoneticPr fontId="1" type="noConversion"/>
  </si>
  <si>
    <t>소○석(5936)</t>
    <phoneticPr fontId="1" type="noConversion"/>
  </si>
  <si>
    <t>명○조(6202)</t>
    <phoneticPr fontId="1" type="noConversion"/>
  </si>
  <si>
    <t>김○정(2504)</t>
    <phoneticPr fontId="1" type="noConversion"/>
  </si>
  <si>
    <t>윤○림(3338)</t>
    <phoneticPr fontId="1" type="noConversion"/>
  </si>
  <si>
    <t>박○우(9278)</t>
    <phoneticPr fontId="1" type="noConversion"/>
  </si>
  <si>
    <t>심○진(7509)</t>
    <phoneticPr fontId="1" type="noConversion"/>
  </si>
  <si>
    <t>김○연(8496)</t>
    <phoneticPr fontId="1" type="noConversion"/>
  </si>
  <si>
    <t>최○은(9591)</t>
    <phoneticPr fontId="1" type="noConversion"/>
  </si>
  <si>
    <t>전○안(9224)</t>
    <phoneticPr fontId="1" type="noConversion"/>
  </si>
  <si>
    <t>김○(8975)</t>
    <phoneticPr fontId="1" type="noConversion"/>
  </si>
  <si>
    <t>정○정(7932)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</si>
</sst>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 tint="4.9989318521683403E-2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4" fillId="0" borderId="0" xfId="0" applyFont="1" applyAlignment="1">
      <alignment horizontal="center"/>
    </xf>
    <xf numFmtId="0" fontId="0" fillId="0" borderId="0" xfId="0" applyAlignment="1"/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A3923-5CFC-462F-9DF4-646D9196EB27}">
  <dimension ref="A1:E201"/>
  <sheetViews>
    <sheetView tabSelected="1" workbookViewId="0">
      <selection activeCell="A2" sqref="A2:B2"/>
    </sheetView>
  </sheetViews>
  <sheetFormatPr defaultRowHeight="16.5" x14ac:dyDescent="0.3"/>
  <cols>
    <col min="2" max="2" width="77.75" customWidth="1"/>
    <col min="3" max="3" width="9.125" hidden="1" customWidth="1"/>
    <col min="4" max="4" width="9" hidden="1" customWidth="1"/>
    <col min="5" max="5" width="14.125" customWidth="1"/>
  </cols>
  <sheetData>
    <row r="1" spans="1:5" ht="6.75" customHeight="1" x14ac:dyDescent="0.3"/>
    <row r="2" spans="1:5" ht="27" customHeight="1" x14ac:dyDescent="0.3">
      <c r="A2" s="4" t="s">
        <v>95</v>
      </c>
      <c r="B2" s="4"/>
    </row>
    <row r="3" spans="1:5" ht="17.25" x14ac:dyDescent="0.3">
      <c r="A3" s="3" t="s">
        <v>0</v>
      </c>
      <c r="B3" s="3" t="s">
        <v>1</v>
      </c>
      <c r="C3" t="s">
        <v>94</v>
      </c>
      <c r="D3" t="s">
        <v>94</v>
      </c>
    </row>
    <row r="4" spans="1:5" x14ac:dyDescent="0.3">
      <c r="A4" s="5">
        <f>ROW(A4)-3</f>
        <v>1</v>
      </c>
      <c r="B4" s="7" t="s">
        <v>107</v>
      </c>
      <c r="C4" s="1"/>
      <c r="D4" s="2"/>
      <c r="E4" s="2"/>
    </row>
    <row r="5" spans="1:5" x14ac:dyDescent="0.3">
      <c r="A5" s="5">
        <f t="shared" ref="A5:A68" si="0">ROW(A5)-3</f>
        <v>2</v>
      </c>
      <c r="B5" s="7" t="s">
        <v>140</v>
      </c>
      <c r="C5" s="1"/>
      <c r="D5" s="2"/>
      <c r="E5" s="2"/>
    </row>
    <row r="6" spans="1:5" x14ac:dyDescent="0.3">
      <c r="A6" s="5">
        <f t="shared" si="0"/>
        <v>3</v>
      </c>
      <c r="B6" s="7" t="s">
        <v>164</v>
      </c>
      <c r="C6" s="1"/>
      <c r="D6" s="2"/>
      <c r="E6" s="2"/>
    </row>
    <row r="7" spans="1:5" x14ac:dyDescent="0.3">
      <c r="A7" s="5">
        <f t="shared" si="0"/>
        <v>4</v>
      </c>
      <c r="B7" s="7" t="s">
        <v>159</v>
      </c>
      <c r="C7" s="1"/>
      <c r="D7" s="2"/>
      <c r="E7" s="2"/>
    </row>
    <row r="8" spans="1:5" x14ac:dyDescent="0.3">
      <c r="A8" s="5">
        <f t="shared" si="0"/>
        <v>5</v>
      </c>
      <c r="B8" s="7" t="s">
        <v>175</v>
      </c>
      <c r="C8" s="1"/>
      <c r="D8" s="2"/>
      <c r="E8" s="2"/>
    </row>
    <row r="9" spans="1:5" x14ac:dyDescent="0.3">
      <c r="A9" s="5">
        <f t="shared" si="0"/>
        <v>6</v>
      </c>
      <c r="B9" s="7" t="s">
        <v>194</v>
      </c>
      <c r="C9" s="1"/>
      <c r="D9" s="2"/>
      <c r="E9" s="2"/>
    </row>
    <row r="10" spans="1:5" x14ac:dyDescent="0.3">
      <c r="A10" s="5">
        <f t="shared" si="0"/>
        <v>7</v>
      </c>
      <c r="B10" s="7" t="s">
        <v>150</v>
      </c>
      <c r="C10" s="1"/>
      <c r="D10" s="2"/>
      <c r="E10" s="2"/>
    </row>
    <row r="11" spans="1:5" x14ac:dyDescent="0.3">
      <c r="A11" s="5">
        <f t="shared" si="0"/>
        <v>8</v>
      </c>
      <c r="B11" s="7" t="s">
        <v>113</v>
      </c>
      <c r="C11" s="1"/>
      <c r="D11" s="2"/>
      <c r="E11" s="2"/>
    </row>
    <row r="12" spans="1:5" x14ac:dyDescent="0.3">
      <c r="A12" s="5">
        <f t="shared" si="0"/>
        <v>9</v>
      </c>
      <c r="B12" s="7" t="s">
        <v>131</v>
      </c>
      <c r="C12" s="1"/>
      <c r="D12" s="2"/>
      <c r="E12" s="2"/>
    </row>
    <row r="13" spans="1:5" x14ac:dyDescent="0.3">
      <c r="A13" s="5">
        <f t="shared" si="0"/>
        <v>10</v>
      </c>
      <c r="B13" s="7" t="s">
        <v>96</v>
      </c>
      <c r="C13" s="1" t="s">
        <v>73</v>
      </c>
      <c r="D13" s="2">
        <v>8869</v>
      </c>
      <c r="E13" s="2"/>
    </row>
    <row r="14" spans="1:5" x14ac:dyDescent="0.3">
      <c r="A14" s="5">
        <f t="shared" si="0"/>
        <v>11</v>
      </c>
      <c r="B14" s="7" t="s">
        <v>100</v>
      </c>
      <c r="C14" s="1"/>
      <c r="D14" s="2"/>
      <c r="E14" s="2"/>
    </row>
    <row r="15" spans="1:5" x14ac:dyDescent="0.3">
      <c r="A15" s="5">
        <f t="shared" si="0"/>
        <v>12</v>
      </c>
      <c r="B15" s="7" t="s">
        <v>132</v>
      </c>
      <c r="C15" s="1"/>
      <c r="D15" s="2"/>
      <c r="E15" s="2"/>
    </row>
    <row r="16" spans="1:5" x14ac:dyDescent="0.3">
      <c r="A16" s="5">
        <f t="shared" si="0"/>
        <v>13</v>
      </c>
      <c r="B16" s="7" t="s">
        <v>172</v>
      </c>
      <c r="C16" s="1"/>
      <c r="D16" s="2"/>
      <c r="E16" s="2"/>
    </row>
    <row r="17" spans="1:5" x14ac:dyDescent="0.3">
      <c r="A17" s="5">
        <f t="shared" si="0"/>
        <v>14</v>
      </c>
      <c r="B17" s="7" t="s">
        <v>108</v>
      </c>
      <c r="C17" s="1"/>
      <c r="D17" s="2"/>
      <c r="E17" s="2"/>
    </row>
    <row r="18" spans="1:5" x14ac:dyDescent="0.3">
      <c r="A18" s="5">
        <f t="shared" si="0"/>
        <v>15</v>
      </c>
      <c r="B18" s="7" t="s">
        <v>106</v>
      </c>
      <c r="C18" s="1"/>
      <c r="D18" s="2"/>
      <c r="E18" s="2"/>
    </row>
    <row r="19" spans="1:5" x14ac:dyDescent="0.3">
      <c r="A19" s="5">
        <f t="shared" si="0"/>
        <v>16</v>
      </c>
      <c r="B19" s="7" t="s">
        <v>191</v>
      </c>
      <c r="C19" s="1"/>
      <c r="D19" s="2"/>
      <c r="E19" s="2"/>
    </row>
    <row r="20" spans="1:5" x14ac:dyDescent="0.3">
      <c r="A20" s="5">
        <f t="shared" si="0"/>
        <v>17</v>
      </c>
      <c r="B20" s="7" t="s">
        <v>160</v>
      </c>
      <c r="C20" s="1"/>
      <c r="D20" s="2"/>
      <c r="E20" s="2"/>
    </row>
    <row r="21" spans="1:5" x14ac:dyDescent="0.3">
      <c r="A21" s="5">
        <f t="shared" si="0"/>
        <v>18</v>
      </c>
      <c r="B21" s="7" t="s">
        <v>130</v>
      </c>
      <c r="C21" s="1"/>
      <c r="D21" s="2"/>
      <c r="E21" s="2"/>
    </row>
    <row r="22" spans="1:5" x14ac:dyDescent="0.3">
      <c r="A22" s="5">
        <f t="shared" si="0"/>
        <v>19</v>
      </c>
      <c r="B22" s="7" t="s">
        <v>104</v>
      </c>
      <c r="C22" s="1"/>
      <c r="D22" s="2"/>
      <c r="E22" s="2"/>
    </row>
    <row r="23" spans="1:5" x14ac:dyDescent="0.3">
      <c r="A23" s="5">
        <f t="shared" si="0"/>
        <v>20</v>
      </c>
      <c r="B23" s="7" t="s">
        <v>135</v>
      </c>
      <c r="C23" s="1"/>
      <c r="D23" s="2"/>
      <c r="E23" s="2"/>
    </row>
    <row r="24" spans="1:5" x14ac:dyDescent="0.3">
      <c r="A24" s="5">
        <f t="shared" si="0"/>
        <v>21</v>
      </c>
      <c r="B24" s="7" t="s">
        <v>128</v>
      </c>
      <c r="C24" s="1"/>
      <c r="D24" s="2"/>
      <c r="E24" s="2"/>
    </row>
    <row r="25" spans="1:5" x14ac:dyDescent="0.3">
      <c r="A25" s="5">
        <f t="shared" si="0"/>
        <v>22</v>
      </c>
      <c r="B25" s="7" t="s">
        <v>187</v>
      </c>
      <c r="C25" s="1"/>
      <c r="D25" s="2"/>
      <c r="E25" s="2"/>
    </row>
    <row r="26" spans="1:5" x14ac:dyDescent="0.3">
      <c r="A26" s="5">
        <f t="shared" si="0"/>
        <v>23</v>
      </c>
      <c r="B26" s="7" t="s">
        <v>99</v>
      </c>
      <c r="C26" s="1"/>
      <c r="D26" s="2"/>
      <c r="E26" s="2"/>
    </row>
    <row r="27" spans="1:5" x14ac:dyDescent="0.3">
      <c r="A27" s="5">
        <f t="shared" si="0"/>
        <v>24</v>
      </c>
      <c r="B27" s="7" t="s">
        <v>144</v>
      </c>
      <c r="C27" s="1"/>
      <c r="D27" s="2"/>
      <c r="E27" s="2"/>
    </row>
    <row r="28" spans="1:5" x14ac:dyDescent="0.3">
      <c r="A28" s="5">
        <f t="shared" si="0"/>
        <v>25</v>
      </c>
      <c r="B28" s="7" t="s">
        <v>182</v>
      </c>
      <c r="C28" s="1"/>
      <c r="D28" s="2"/>
      <c r="E28" s="2"/>
    </row>
    <row r="29" spans="1:5" x14ac:dyDescent="0.3">
      <c r="A29" s="5">
        <f t="shared" si="0"/>
        <v>26</v>
      </c>
      <c r="B29" s="7" t="s">
        <v>151</v>
      </c>
      <c r="C29" s="1"/>
      <c r="D29" s="2"/>
      <c r="E29" s="2"/>
    </row>
    <row r="30" spans="1:5" x14ac:dyDescent="0.3">
      <c r="A30" s="5">
        <f t="shared" si="0"/>
        <v>27</v>
      </c>
      <c r="B30" s="7" t="s">
        <v>117</v>
      </c>
      <c r="C30" s="1"/>
      <c r="D30" s="2"/>
      <c r="E30" s="2"/>
    </row>
    <row r="31" spans="1:5" x14ac:dyDescent="0.3">
      <c r="A31" s="5">
        <f t="shared" si="0"/>
        <v>28</v>
      </c>
      <c r="B31" s="7" t="s">
        <v>171</v>
      </c>
      <c r="C31" s="1"/>
      <c r="D31" s="2"/>
      <c r="E31" s="2"/>
    </row>
    <row r="32" spans="1:5" x14ac:dyDescent="0.3">
      <c r="A32" s="5">
        <f t="shared" si="0"/>
        <v>29</v>
      </c>
      <c r="B32" s="7" t="s">
        <v>143</v>
      </c>
      <c r="C32" s="1"/>
      <c r="D32" s="2"/>
      <c r="E32" s="2"/>
    </row>
    <row r="33" spans="1:5" x14ac:dyDescent="0.3">
      <c r="A33" s="5">
        <f t="shared" si="0"/>
        <v>30</v>
      </c>
      <c r="B33" s="7" t="s">
        <v>165</v>
      </c>
      <c r="C33" s="1"/>
      <c r="D33" s="2"/>
      <c r="E33" s="2"/>
    </row>
    <row r="34" spans="1:5" x14ac:dyDescent="0.3">
      <c r="A34" s="5">
        <f t="shared" si="0"/>
        <v>31</v>
      </c>
      <c r="B34" s="7" t="s">
        <v>183</v>
      </c>
      <c r="C34" s="1"/>
      <c r="D34" s="2"/>
      <c r="E34" s="2"/>
    </row>
    <row r="35" spans="1:5" x14ac:dyDescent="0.3">
      <c r="A35" s="5">
        <f t="shared" si="0"/>
        <v>32</v>
      </c>
      <c r="B35" s="7" t="s">
        <v>186</v>
      </c>
      <c r="C35" s="1"/>
      <c r="D35" s="2"/>
      <c r="E35" s="2"/>
    </row>
    <row r="36" spans="1:5" x14ac:dyDescent="0.3">
      <c r="A36" s="5">
        <f t="shared" si="0"/>
        <v>33</v>
      </c>
      <c r="B36" s="7" t="s">
        <v>125</v>
      </c>
      <c r="C36" s="1"/>
      <c r="D36" s="2"/>
      <c r="E36" s="2"/>
    </row>
    <row r="37" spans="1:5" x14ac:dyDescent="0.3">
      <c r="A37" s="5">
        <f t="shared" si="0"/>
        <v>34</v>
      </c>
      <c r="B37" s="7" t="s">
        <v>111</v>
      </c>
      <c r="C37" s="1"/>
      <c r="D37" s="2"/>
      <c r="E37" s="2"/>
    </row>
    <row r="38" spans="1:5" x14ac:dyDescent="0.3">
      <c r="A38" s="5">
        <f t="shared" si="0"/>
        <v>35</v>
      </c>
      <c r="B38" s="7" t="s">
        <v>102</v>
      </c>
      <c r="C38" s="1"/>
      <c r="D38" s="2"/>
      <c r="E38" s="2"/>
    </row>
    <row r="39" spans="1:5" x14ac:dyDescent="0.3">
      <c r="A39" s="5">
        <f t="shared" si="0"/>
        <v>36</v>
      </c>
      <c r="B39" s="7" t="s">
        <v>169</v>
      </c>
      <c r="C39" s="1"/>
      <c r="D39" s="2"/>
      <c r="E39" s="2"/>
    </row>
    <row r="40" spans="1:5" x14ac:dyDescent="0.3">
      <c r="A40" s="5">
        <f t="shared" si="0"/>
        <v>37</v>
      </c>
      <c r="B40" s="7" t="s">
        <v>109</v>
      </c>
      <c r="C40" s="1"/>
      <c r="D40" s="2"/>
      <c r="E40" s="2"/>
    </row>
    <row r="41" spans="1:5" x14ac:dyDescent="0.3">
      <c r="A41" s="5">
        <f t="shared" si="0"/>
        <v>38</v>
      </c>
      <c r="B41" s="7" t="s">
        <v>177</v>
      </c>
      <c r="C41" s="1"/>
      <c r="D41" s="2"/>
      <c r="E41" s="2"/>
    </row>
    <row r="42" spans="1:5" x14ac:dyDescent="0.3">
      <c r="A42" s="5">
        <f t="shared" si="0"/>
        <v>39</v>
      </c>
      <c r="B42" s="7" t="s">
        <v>120</v>
      </c>
      <c r="C42" s="1"/>
      <c r="D42" s="2"/>
      <c r="E42" s="2"/>
    </row>
    <row r="43" spans="1:5" x14ac:dyDescent="0.3">
      <c r="A43" s="5">
        <f t="shared" si="0"/>
        <v>40</v>
      </c>
      <c r="B43" s="7" t="s">
        <v>189</v>
      </c>
      <c r="C43" s="1"/>
      <c r="D43" s="2"/>
      <c r="E43" s="2"/>
    </row>
    <row r="44" spans="1:5" x14ac:dyDescent="0.3">
      <c r="A44" s="5">
        <f t="shared" si="0"/>
        <v>41</v>
      </c>
      <c r="B44" s="7" t="s">
        <v>138</v>
      </c>
      <c r="C44" s="1"/>
      <c r="D44" s="2"/>
      <c r="E44" s="2"/>
    </row>
    <row r="45" spans="1:5" x14ac:dyDescent="0.3">
      <c r="A45" s="5">
        <f t="shared" si="0"/>
        <v>42</v>
      </c>
      <c r="B45" s="7" t="s">
        <v>174</v>
      </c>
      <c r="C45" s="1"/>
      <c r="D45" s="2"/>
      <c r="E45" s="2"/>
    </row>
    <row r="46" spans="1:5" x14ac:dyDescent="0.3">
      <c r="A46" s="5">
        <f t="shared" si="0"/>
        <v>43</v>
      </c>
      <c r="B46" s="7" t="s">
        <v>170</v>
      </c>
      <c r="C46" s="1"/>
      <c r="D46" s="2"/>
      <c r="E46" s="2"/>
    </row>
    <row r="47" spans="1:5" x14ac:dyDescent="0.3">
      <c r="A47" s="5">
        <f t="shared" si="0"/>
        <v>44</v>
      </c>
      <c r="B47" s="7" t="s">
        <v>115</v>
      </c>
      <c r="C47" s="1"/>
      <c r="D47" s="2"/>
      <c r="E47" s="2"/>
    </row>
    <row r="48" spans="1:5" x14ac:dyDescent="0.3">
      <c r="A48" s="5">
        <f t="shared" si="0"/>
        <v>45</v>
      </c>
      <c r="B48" s="7" t="s">
        <v>185</v>
      </c>
      <c r="C48" s="1"/>
      <c r="D48" s="2"/>
      <c r="E48" s="2"/>
    </row>
    <row r="49" spans="1:5" x14ac:dyDescent="0.3">
      <c r="A49" s="5">
        <f t="shared" si="0"/>
        <v>46</v>
      </c>
      <c r="B49" s="7" t="s">
        <v>112</v>
      </c>
      <c r="C49" s="1"/>
      <c r="D49" s="2"/>
      <c r="E49" s="2"/>
    </row>
    <row r="50" spans="1:5" x14ac:dyDescent="0.3">
      <c r="A50" s="5">
        <f t="shared" si="0"/>
        <v>47</v>
      </c>
      <c r="B50" s="7" t="s">
        <v>149</v>
      </c>
      <c r="C50" s="1"/>
      <c r="D50" s="2"/>
      <c r="E50" s="2"/>
    </row>
    <row r="51" spans="1:5" x14ac:dyDescent="0.3">
      <c r="A51" s="5">
        <f t="shared" si="0"/>
        <v>48</v>
      </c>
      <c r="B51" s="7" t="s">
        <v>190</v>
      </c>
      <c r="C51" s="1"/>
      <c r="D51" s="2"/>
      <c r="E51" s="2"/>
    </row>
    <row r="52" spans="1:5" x14ac:dyDescent="0.3">
      <c r="A52" s="5">
        <f t="shared" si="0"/>
        <v>49</v>
      </c>
      <c r="B52" s="7" t="s">
        <v>157</v>
      </c>
      <c r="C52" s="1"/>
      <c r="D52" s="2"/>
      <c r="E52" s="2"/>
    </row>
    <row r="53" spans="1:5" x14ac:dyDescent="0.3">
      <c r="A53" s="5">
        <f t="shared" si="0"/>
        <v>50</v>
      </c>
      <c r="B53" s="7" t="s">
        <v>181</v>
      </c>
      <c r="C53" s="1"/>
      <c r="D53" s="2"/>
      <c r="E53" s="2"/>
    </row>
    <row r="54" spans="1:5" x14ac:dyDescent="0.3">
      <c r="A54" s="5">
        <f t="shared" si="0"/>
        <v>51</v>
      </c>
      <c r="B54" s="7" t="s">
        <v>152</v>
      </c>
      <c r="C54" s="1"/>
      <c r="D54" s="2"/>
      <c r="E54" s="2"/>
    </row>
    <row r="55" spans="1:5" x14ac:dyDescent="0.3">
      <c r="A55" s="5">
        <f t="shared" si="0"/>
        <v>52</v>
      </c>
      <c r="B55" s="7" t="s">
        <v>147</v>
      </c>
      <c r="C55" s="1"/>
      <c r="D55" s="2"/>
      <c r="E55" s="2"/>
    </row>
    <row r="56" spans="1:5" x14ac:dyDescent="0.3">
      <c r="A56" s="5">
        <f t="shared" si="0"/>
        <v>53</v>
      </c>
      <c r="B56" s="7" t="s">
        <v>179</v>
      </c>
      <c r="C56" s="1"/>
      <c r="D56" s="2"/>
      <c r="E56" s="2"/>
    </row>
    <row r="57" spans="1:5" x14ac:dyDescent="0.3">
      <c r="A57" s="5">
        <f t="shared" si="0"/>
        <v>54</v>
      </c>
      <c r="B57" s="7" t="s">
        <v>116</v>
      </c>
      <c r="C57" s="1"/>
      <c r="D57" s="2"/>
      <c r="E57" s="2"/>
    </row>
    <row r="58" spans="1:5" x14ac:dyDescent="0.3">
      <c r="A58" s="5">
        <f t="shared" si="0"/>
        <v>55</v>
      </c>
      <c r="B58" s="7" t="s">
        <v>127</v>
      </c>
      <c r="C58" s="1"/>
      <c r="D58" s="2"/>
      <c r="E58" s="2"/>
    </row>
    <row r="59" spans="1:5" x14ac:dyDescent="0.3">
      <c r="A59" s="5">
        <f t="shared" si="0"/>
        <v>56</v>
      </c>
      <c r="B59" s="7" t="s">
        <v>158</v>
      </c>
      <c r="C59" s="1"/>
      <c r="D59" s="2"/>
      <c r="E59" s="2"/>
    </row>
    <row r="60" spans="1:5" x14ac:dyDescent="0.3">
      <c r="A60" s="5">
        <f t="shared" si="0"/>
        <v>57</v>
      </c>
      <c r="B60" s="7" t="s">
        <v>134</v>
      </c>
      <c r="C60" s="1"/>
      <c r="D60" s="2"/>
      <c r="E60" s="2"/>
    </row>
    <row r="61" spans="1:5" x14ac:dyDescent="0.3">
      <c r="A61" s="5">
        <f t="shared" si="0"/>
        <v>58</v>
      </c>
      <c r="B61" s="7" t="s">
        <v>155</v>
      </c>
      <c r="C61" s="1"/>
      <c r="D61" s="2"/>
      <c r="E61" s="2"/>
    </row>
    <row r="62" spans="1:5" x14ac:dyDescent="0.3">
      <c r="A62" s="5">
        <f t="shared" si="0"/>
        <v>59</v>
      </c>
      <c r="B62" s="7" t="s">
        <v>136</v>
      </c>
      <c r="C62" s="1"/>
      <c r="D62" s="2"/>
      <c r="E62" s="2"/>
    </row>
    <row r="63" spans="1:5" x14ac:dyDescent="0.3">
      <c r="A63" s="5">
        <f t="shared" si="0"/>
        <v>60</v>
      </c>
      <c r="B63" s="7" t="s">
        <v>188</v>
      </c>
      <c r="C63" s="1"/>
      <c r="D63" s="2"/>
      <c r="E63" s="2"/>
    </row>
    <row r="64" spans="1:5" x14ac:dyDescent="0.3">
      <c r="A64" s="5">
        <f t="shared" si="0"/>
        <v>61</v>
      </c>
      <c r="B64" s="7" t="s">
        <v>114</v>
      </c>
      <c r="C64" s="1"/>
      <c r="D64" s="2"/>
      <c r="E64" s="2"/>
    </row>
    <row r="65" spans="1:5" x14ac:dyDescent="0.3">
      <c r="A65" s="5">
        <f t="shared" si="0"/>
        <v>62</v>
      </c>
      <c r="B65" s="7" t="s">
        <v>121</v>
      </c>
      <c r="C65" s="1"/>
      <c r="D65" s="2"/>
      <c r="E65" s="2"/>
    </row>
    <row r="66" spans="1:5" x14ac:dyDescent="0.3">
      <c r="A66" s="5">
        <f t="shared" si="0"/>
        <v>63</v>
      </c>
      <c r="B66" s="7" t="s">
        <v>154</v>
      </c>
      <c r="C66" s="1"/>
      <c r="D66" s="2"/>
      <c r="E66" s="2"/>
    </row>
    <row r="67" spans="1:5" x14ac:dyDescent="0.3">
      <c r="A67" s="5">
        <f t="shared" si="0"/>
        <v>64</v>
      </c>
      <c r="B67" s="7" t="s">
        <v>148</v>
      </c>
      <c r="C67" s="1"/>
      <c r="D67" s="2"/>
      <c r="E67" s="2"/>
    </row>
    <row r="68" spans="1:5" x14ac:dyDescent="0.3">
      <c r="A68" s="5">
        <f t="shared" si="0"/>
        <v>65</v>
      </c>
      <c r="B68" s="7" t="s">
        <v>123</v>
      </c>
      <c r="C68" s="1"/>
      <c r="D68" s="2"/>
      <c r="E68" s="2"/>
    </row>
    <row r="69" spans="1:5" x14ac:dyDescent="0.3">
      <c r="A69" s="5">
        <f t="shared" ref="A69:A103" si="1">ROW(A69)-3</f>
        <v>66</v>
      </c>
      <c r="B69" s="7" t="s">
        <v>173</v>
      </c>
      <c r="C69" s="1"/>
      <c r="D69" s="2"/>
      <c r="E69" s="2"/>
    </row>
    <row r="70" spans="1:5" x14ac:dyDescent="0.3">
      <c r="A70" s="5">
        <f t="shared" si="1"/>
        <v>67</v>
      </c>
      <c r="B70" s="7" t="s">
        <v>103</v>
      </c>
      <c r="C70" s="1"/>
      <c r="D70" s="2"/>
      <c r="E70" s="2"/>
    </row>
    <row r="71" spans="1:5" x14ac:dyDescent="0.3">
      <c r="A71" s="5">
        <f t="shared" si="1"/>
        <v>68</v>
      </c>
      <c r="B71" s="7" t="s">
        <v>146</v>
      </c>
      <c r="C71" s="1"/>
      <c r="D71" s="2"/>
      <c r="E71" s="2"/>
    </row>
    <row r="72" spans="1:5" x14ac:dyDescent="0.3">
      <c r="A72" s="5">
        <f t="shared" si="1"/>
        <v>69</v>
      </c>
      <c r="B72" s="7" t="s">
        <v>142</v>
      </c>
      <c r="C72" s="1"/>
      <c r="D72" s="2"/>
      <c r="E72" s="2"/>
    </row>
    <row r="73" spans="1:5" x14ac:dyDescent="0.3">
      <c r="A73" s="5">
        <f t="shared" si="1"/>
        <v>70</v>
      </c>
      <c r="B73" s="7" t="s">
        <v>153</v>
      </c>
      <c r="C73" s="1"/>
      <c r="D73" s="2"/>
      <c r="E73" s="2"/>
    </row>
    <row r="74" spans="1:5" x14ac:dyDescent="0.3">
      <c r="A74" s="5">
        <f t="shared" si="1"/>
        <v>71</v>
      </c>
      <c r="B74" s="7" t="s">
        <v>105</v>
      </c>
      <c r="C74" s="1"/>
      <c r="D74" s="2"/>
      <c r="E74" s="2"/>
    </row>
    <row r="75" spans="1:5" x14ac:dyDescent="0.3">
      <c r="A75" s="5">
        <f t="shared" si="1"/>
        <v>72</v>
      </c>
      <c r="B75" s="7" t="s">
        <v>178</v>
      </c>
      <c r="C75" s="1"/>
      <c r="D75" s="2"/>
      <c r="E75" s="2"/>
    </row>
    <row r="76" spans="1:5" x14ac:dyDescent="0.3">
      <c r="A76" s="5">
        <f t="shared" si="1"/>
        <v>73</v>
      </c>
      <c r="B76" s="7" t="s">
        <v>166</v>
      </c>
      <c r="C76" s="1"/>
      <c r="D76" s="2"/>
      <c r="E76" s="2"/>
    </row>
    <row r="77" spans="1:5" x14ac:dyDescent="0.3">
      <c r="A77" s="5">
        <f t="shared" si="1"/>
        <v>74</v>
      </c>
      <c r="B77" s="7" t="s">
        <v>141</v>
      </c>
      <c r="C77" s="1"/>
      <c r="D77" s="2"/>
      <c r="E77" s="2"/>
    </row>
    <row r="78" spans="1:5" x14ac:dyDescent="0.3">
      <c r="A78" s="5">
        <f t="shared" si="1"/>
        <v>75</v>
      </c>
      <c r="B78" s="7" t="s">
        <v>133</v>
      </c>
      <c r="C78" s="1"/>
      <c r="D78" s="2"/>
      <c r="E78" s="2"/>
    </row>
    <row r="79" spans="1:5" x14ac:dyDescent="0.3">
      <c r="A79" s="5">
        <f t="shared" si="1"/>
        <v>76</v>
      </c>
      <c r="B79" s="7" t="s">
        <v>126</v>
      </c>
      <c r="C79" s="1"/>
      <c r="D79" s="2"/>
      <c r="E79" s="2"/>
    </row>
    <row r="80" spans="1:5" x14ac:dyDescent="0.3">
      <c r="A80" s="5">
        <f t="shared" si="1"/>
        <v>77</v>
      </c>
      <c r="B80" s="7" t="s">
        <v>139</v>
      </c>
      <c r="C80" s="1"/>
      <c r="D80" s="2"/>
      <c r="E80" s="2"/>
    </row>
    <row r="81" spans="1:5" x14ac:dyDescent="0.3">
      <c r="A81" s="5">
        <f t="shared" si="1"/>
        <v>78</v>
      </c>
      <c r="B81" s="7" t="s">
        <v>137</v>
      </c>
      <c r="C81" s="1"/>
      <c r="D81" s="2"/>
      <c r="E81" s="2"/>
    </row>
    <row r="82" spans="1:5" x14ac:dyDescent="0.3">
      <c r="A82" s="5">
        <f t="shared" si="1"/>
        <v>79</v>
      </c>
      <c r="B82" s="7" t="s">
        <v>167</v>
      </c>
      <c r="C82" s="1"/>
      <c r="D82" s="2"/>
      <c r="E82" s="2"/>
    </row>
    <row r="83" spans="1:5" x14ac:dyDescent="0.3">
      <c r="A83" s="5">
        <f t="shared" si="1"/>
        <v>80</v>
      </c>
      <c r="B83" s="7" t="s">
        <v>193</v>
      </c>
      <c r="C83" s="1"/>
      <c r="D83" s="2"/>
      <c r="E83" s="2"/>
    </row>
    <row r="84" spans="1:5" x14ac:dyDescent="0.3">
      <c r="A84" s="5">
        <f t="shared" si="1"/>
        <v>81</v>
      </c>
      <c r="B84" s="7" t="s">
        <v>180</v>
      </c>
      <c r="C84" s="1"/>
      <c r="D84" s="2"/>
      <c r="E84" s="2"/>
    </row>
    <row r="85" spans="1:5" x14ac:dyDescent="0.3">
      <c r="A85" s="5">
        <f t="shared" si="1"/>
        <v>82</v>
      </c>
      <c r="B85" s="7" t="s">
        <v>110</v>
      </c>
      <c r="C85" s="1"/>
      <c r="D85" s="2"/>
      <c r="E85" s="2"/>
    </row>
    <row r="86" spans="1:5" x14ac:dyDescent="0.3">
      <c r="A86" s="5">
        <f t="shared" si="1"/>
        <v>83</v>
      </c>
      <c r="B86" s="7" t="s">
        <v>119</v>
      </c>
      <c r="C86" s="1"/>
      <c r="D86" s="2"/>
      <c r="E86" s="2"/>
    </row>
    <row r="87" spans="1:5" x14ac:dyDescent="0.3">
      <c r="A87" s="5">
        <f t="shared" si="1"/>
        <v>84</v>
      </c>
      <c r="B87" s="7" t="s">
        <v>145</v>
      </c>
      <c r="C87" s="1"/>
      <c r="D87" s="2"/>
      <c r="E87" s="2"/>
    </row>
    <row r="88" spans="1:5" x14ac:dyDescent="0.3">
      <c r="A88" s="5">
        <f t="shared" si="1"/>
        <v>85</v>
      </c>
      <c r="B88" s="7" t="s">
        <v>176</v>
      </c>
      <c r="C88" s="1"/>
      <c r="D88" s="2"/>
      <c r="E88" s="2"/>
    </row>
    <row r="89" spans="1:5" x14ac:dyDescent="0.3">
      <c r="A89" s="5">
        <f t="shared" si="1"/>
        <v>86</v>
      </c>
      <c r="B89" s="7" t="s">
        <v>124</v>
      </c>
      <c r="C89" s="1"/>
      <c r="D89" s="2"/>
      <c r="E89" s="2"/>
    </row>
    <row r="90" spans="1:5" x14ac:dyDescent="0.3">
      <c r="A90" s="5">
        <f t="shared" si="1"/>
        <v>87</v>
      </c>
      <c r="B90" s="7" t="s">
        <v>195</v>
      </c>
      <c r="C90" s="1" t="s">
        <v>27</v>
      </c>
      <c r="D90" s="2">
        <v>8828</v>
      </c>
      <c r="E90" s="2"/>
    </row>
    <row r="91" spans="1:5" x14ac:dyDescent="0.3">
      <c r="A91" s="5">
        <f t="shared" si="1"/>
        <v>88</v>
      </c>
      <c r="B91" s="7" t="s">
        <v>118</v>
      </c>
      <c r="C91" s="1"/>
      <c r="D91" s="2"/>
      <c r="E91" s="2"/>
    </row>
    <row r="92" spans="1:5" x14ac:dyDescent="0.3">
      <c r="A92" s="5">
        <f t="shared" si="1"/>
        <v>89</v>
      </c>
      <c r="B92" s="7" t="s">
        <v>97</v>
      </c>
      <c r="C92" s="1"/>
      <c r="D92" s="2"/>
      <c r="E92" s="2"/>
    </row>
    <row r="93" spans="1:5" x14ac:dyDescent="0.3">
      <c r="A93" s="5">
        <f t="shared" si="1"/>
        <v>90</v>
      </c>
      <c r="B93" s="7" t="s">
        <v>129</v>
      </c>
      <c r="C93" s="1"/>
      <c r="D93" s="2"/>
      <c r="E93" s="2"/>
    </row>
    <row r="94" spans="1:5" x14ac:dyDescent="0.3">
      <c r="A94" s="5">
        <f t="shared" si="1"/>
        <v>91</v>
      </c>
      <c r="B94" s="7" t="s">
        <v>184</v>
      </c>
      <c r="C94" s="1"/>
      <c r="D94" s="2"/>
      <c r="E94" s="2"/>
    </row>
    <row r="95" spans="1:5" x14ac:dyDescent="0.3">
      <c r="A95" s="5">
        <f t="shared" si="1"/>
        <v>92</v>
      </c>
      <c r="B95" s="7" t="s">
        <v>192</v>
      </c>
      <c r="C95" s="1"/>
      <c r="D95" s="2"/>
      <c r="E95" s="2"/>
    </row>
    <row r="96" spans="1:5" x14ac:dyDescent="0.3">
      <c r="A96" s="5">
        <f t="shared" si="1"/>
        <v>93</v>
      </c>
      <c r="B96" s="7" t="s">
        <v>161</v>
      </c>
      <c r="C96" s="1"/>
      <c r="D96" s="2"/>
      <c r="E96" s="2"/>
    </row>
    <row r="97" spans="1:5" x14ac:dyDescent="0.3">
      <c r="A97" s="5">
        <f t="shared" si="1"/>
        <v>94</v>
      </c>
      <c r="B97" s="7" t="s">
        <v>163</v>
      </c>
      <c r="C97" s="1"/>
      <c r="D97" s="2"/>
      <c r="E97" s="2"/>
    </row>
    <row r="98" spans="1:5" x14ac:dyDescent="0.3">
      <c r="A98" s="5">
        <f t="shared" si="1"/>
        <v>95</v>
      </c>
      <c r="B98" s="7" t="s">
        <v>101</v>
      </c>
      <c r="C98" s="1"/>
      <c r="D98" s="2"/>
      <c r="E98" s="2"/>
    </row>
    <row r="99" spans="1:5" x14ac:dyDescent="0.3">
      <c r="A99" s="5">
        <f t="shared" si="1"/>
        <v>96</v>
      </c>
      <c r="B99" s="7" t="s">
        <v>98</v>
      </c>
      <c r="C99" s="1"/>
      <c r="D99" s="2"/>
      <c r="E99" s="2"/>
    </row>
    <row r="100" spans="1:5" x14ac:dyDescent="0.3">
      <c r="A100" s="5">
        <f t="shared" si="1"/>
        <v>97</v>
      </c>
      <c r="B100" s="7" t="s">
        <v>122</v>
      </c>
      <c r="C100" s="1"/>
      <c r="D100" s="2"/>
      <c r="E100" s="2"/>
    </row>
    <row r="101" spans="1:5" x14ac:dyDescent="0.3">
      <c r="A101" s="5">
        <f t="shared" si="1"/>
        <v>98</v>
      </c>
      <c r="B101" s="7" t="s">
        <v>168</v>
      </c>
      <c r="C101" s="1"/>
      <c r="D101" s="2"/>
      <c r="E101" s="2"/>
    </row>
    <row r="102" spans="1:5" x14ac:dyDescent="0.3">
      <c r="A102" s="5">
        <f t="shared" si="1"/>
        <v>99</v>
      </c>
      <c r="B102" s="7" t="s">
        <v>162</v>
      </c>
      <c r="C102" s="1"/>
      <c r="D102" s="2"/>
      <c r="E102" s="2"/>
    </row>
    <row r="103" spans="1:5" x14ac:dyDescent="0.3">
      <c r="A103" s="6">
        <f t="shared" si="1"/>
        <v>100</v>
      </c>
      <c r="B103" s="8" t="s">
        <v>156</v>
      </c>
      <c r="C103" s="1"/>
      <c r="D103" s="2"/>
      <c r="E103" s="2"/>
    </row>
    <row r="104" spans="1:5" x14ac:dyDescent="0.3">
      <c r="C104" s="1" t="s">
        <v>88</v>
      </c>
      <c r="D104" s="2">
        <v>2537</v>
      </c>
    </row>
    <row r="105" spans="1:5" x14ac:dyDescent="0.3">
      <c r="C105" s="1" t="s">
        <v>41</v>
      </c>
      <c r="D105" s="2">
        <v>9651</v>
      </c>
    </row>
    <row r="106" spans="1:5" x14ac:dyDescent="0.3">
      <c r="C106" s="1" t="s">
        <v>25</v>
      </c>
      <c r="D106" s="2">
        <v>8986</v>
      </c>
    </row>
    <row r="107" spans="1:5" x14ac:dyDescent="0.3">
      <c r="C107" s="1" t="s">
        <v>72</v>
      </c>
      <c r="D107" s="2">
        <v>4309</v>
      </c>
    </row>
    <row r="108" spans="1:5" x14ac:dyDescent="0.3">
      <c r="C108" s="1" t="s">
        <v>51</v>
      </c>
      <c r="D108" s="2">
        <v>7370</v>
      </c>
    </row>
    <row r="109" spans="1:5" x14ac:dyDescent="0.3">
      <c r="C109" s="1" t="s">
        <v>8</v>
      </c>
      <c r="D109" s="2">
        <v>6898</v>
      </c>
    </row>
    <row r="110" spans="1:5" x14ac:dyDescent="0.3">
      <c r="C110" s="1" t="s">
        <v>7</v>
      </c>
      <c r="D110" s="2">
        <v>2493</v>
      </c>
    </row>
    <row r="111" spans="1:5" x14ac:dyDescent="0.3">
      <c r="C111" s="1" t="s">
        <v>7</v>
      </c>
      <c r="D111" s="2">
        <v>2768</v>
      </c>
    </row>
    <row r="112" spans="1:5" x14ac:dyDescent="0.3">
      <c r="C112" s="1" t="s">
        <v>55</v>
      </c>
      <c r="D112" s="2">
        <v>9129</v>
      </c>
    </row>
    <row r="113" spans="3:4" x14ac:dyDescent="0.3">
      <c r="C113" s="1" t="s">
        <v>21</v>
      </c>
      <c r="D113" s="2">
        <v>2521</v>
      </c>
    </row>
    <row r="114" spans="3:4" x14ac:dyDescent="0.3">
      <c r="C114" s="1" t="s">
        <v>21</v>
      </c>
      <c r="D114" s="2">
        <v>5674</v>
      </c>
    </row>
    <row r="115" spans="3:4" x14ac:dyDescent="0.3">
      <c r="C115" s="1" t="s">
        <v>57</v>
      </c>
      <c r="D115" s="2">
        <v>8674</v>
      </c>
    </row>
    <row r="116" spans="3:4" x14ac:dyDescent="0.3">
      <c r="C116" s="1" t="s">
        <v>40</v>
      </c>
      <c r="D116" s="2">
        <v>4200</v>
      </c>
    </row>
    <row r="117" spans="3:4" x14ac:dyDescent="0.3">
      <c r="C117" s="1" t="s">
        <v>26</v>
      </c>
      <c r="D117" s="2">
        <v>9539</v>
      </c>
    </row>
    <row r="118" spans="3:4" x14ac:dyDescent="0.3">
      <c r="C118" s="1" t="s">
        <v>2</v>
      </c>
      <c r="D118" s="2">
        <v>3791</v>
      </c>
    </row>
    <row r="119" spans="3:4" x14ac:dyDescent="0.3">
      <c r="C119" s="1" t="s">
        <v>92</v>
      </c>
      <c r="D119" s="2">
        <v>9463</v>
      </c>
    </row>
    <row r="120" spans="3:4" x14ac:dyDescent="0.3">
      <c r="C120" s="1" t="s">
        <v>24</v>
      </c>
      <c r="D120" s="2">
        <v>5645</v>
      </c>
    </row>
    <row r="121" spans="3:4" x14ac:dyDescent="0.3">
      <c r="C121" s="1" t="s">
        <v>38</v>
      </c>
      <c r="D121" s="2">
        <v>3599</v>
      </c>
    </row>
    <row r="122" spans="3:4" x14ac:dyDescent="0.3">
      <c r="C122" s="1" t="s">
        <v>38</v>
      </c>
      <c r="D122" s="2">
        <v>5730</v>
      </c>
    </row>
    <row r="123" spans="3:4" x14ac:dyDescent="0.3">
      <c r="C123" s="1" t="s">
        <v>59</v>
      </c>
      <c r="D123" s="2">
        <v>9295</v>
      </c>
    </row>
    <row r="124" spans="3:4" x14ac:dyDescent="0.3">
      <c r="C124" s="1" t="s">
        <v>35</v>
      </c>
      <c r="D124" s="2">
        <v>5662</v>
      </c>
    </row>
    <row r="125" spans="3:4" x14ac:dyDescent="0.3">
      <c r="C125" s="1" t="s">
        <v>3</v>
      </c>
      <c r="D125" s="2">
        <v>8660</v>
      </c>
    </row>
    <row r="126" spans="3:4" x14ac:dyDescent="0.3">
      <c r="C126" s="1" t="s">
        <v>29</v>
      </c>
      <c r="D126" s="2">
        <v>4334</v>
      </c>
    </row>
    <row r="127" spans="3:4" x14ac:dyDescent="0.3">
      <c r="C127" s="1" t="s">
        <v>66</v>
      </c>
      <c r="D127" s="2">
        <v>5886</v>
      </c>
    </row>
    <row r="128" spans="3:4" x14ac:dyDescent="0.3">
      <c r="C128" s="1" t="s">
        <v>61</v>
      </c>
      <c r="D128" s="2">
        <v>2069</v>
      </c>
    </row>
    <row r="129" spans="3:4" x14ac:dyDescent="0.3">
      <c r="C129" s="1" t="s">
        <v>79</v>
      </c>
      <c r="D129" s="2">
        <v>9025</v>
      </c>
    </row>
    <row r="130" spans="3:4" x14ac:dyDescent="0.3">
      <c r="C130" s="1" t="s">
        <v>9</v>
      </c>
      <c r="D130" s="2">
        <v>9468</v>
      </c>
    </row>
    <row r="131" spans="3:4" x14ac:dyDescent="0.3">
      <c r="C131" s="1" t="s">
        <v>28</v>
      </c>
      <c r="D131" s="2">
        <v>9458</v>
      </c>
    </row>
    <row r="132" spans="3:4" x14ac:dyDescent="0.3">
      <c r="C132" s="1" t="s">
        <v>68</v>
      </c>
      <c r="D132" s="2">
        <v>4013</v>
      </c>
    </row>
    <row r="133" spans="3:4" x14ac:dyDescent="0.3">
      <c r="C133" s="1" t="s">
        <v>60</v>
      </c>
      <c r="D133" s="2">
        <v>9212</v>
      </c>
    </row>
    <row r="134" spans="3:4" x14ac:dyDescent="0.3">
      <c r="C134" s="1" t="s">
        <v>74</v>
      </c>
      <c r="D134" s="2">
        <v>5366</v>
      </c>
    </row>
    <row r="135" spans="3:4" x14ac:dyDescent="0.3">
      <c r="C135" s="1" t="s">
        <v>85</v>
      </c>
      <c r="D135" s="2">
        <v>6795</v>
      </c>
    </row>
    <row r="136" spans="3:4" x14ac:dyDescent="0.3">
      <c r="C136" s="1" t="s">
        <v>84</v>
      </c>
      <c r="D136" s="2">
        <v>6520</v>
      </c>
    </row>
    <row r="137" spans="3:4" x14ac:dyDescent="0.3">
      <c r="C137" s="1" t="s">
        <v>4</v>
      </c>
      <c r="D137" s="2">
        <v>3381</v>
      </c>
    </row>
    <row r="138" spans="3:4" x14ac:dyDescent="0.3">
      <c r="C138" s="1" t="s">
        <v>4</v>
      </c>
      <c r="D138" s="2">
        <v>9934</v>
      </c>
    </row>
    <row r="139" spans="3:4" x14ac:dyDescent="0.3">
      <c r="C139" s="1" t="s">
        <v>39</v>
      </c>
      <c r="D139" s="2">
        <v>6280</v>
      </c>
    </row>
    <row r="140" spans="3:4" x14ac:dyDescent="0.3">
      <c r="C140" s="1" t="s">
        <v>83</v>
      </c>
      <c r="D140" s="2">
        <v>8899</v>
      </c>
    </row>
    <row r="141" spans="3:4" x14ac:dyDescent="0.3">
      <c r="C141" s="1" t="s">
        <v>67</v>
      </c>
      <c r="D141" s="2">
        <v>5749</v>
      </c>
    </row>
    <row r="142" spans="3:4" x14ac:dyDescent="0.3">
      <c r="C142" s="1" t="s">
        <v>93</v>
      </c>
      <c r="D142" s="2">
        <v>4557</v>
      </c>
    </row>
    <row r="143" spans="3:4" x14ac:dyDescent="0.3">
      <c r="C143" s="1" t="s">
        <v>10</v>
      </c>
      <c r="D143" s="2">
        <v>9467</v>
      </c>
    </row>
    <row r="144" spans="3:4" x14ac:dyDescent="0.3">
      <c r="C144" s="1" t="s">
        <v>49</v>
      </c>
      <c r="D144" s="2">
        <v>8771</v>
      </c>
    </row>
    <row r="145" spans="3:4" x14ac:dyDescent="0.3">
      <c r="C145" s="1" t="s">
        <v>64</v>
      </c>
      <c r="D145" s="2">
        <v>8950</v>
      </c>
    </row>
    <row r="146" spans="3:4" x14ac:dyDescent="0.3">
      <c r="C146" s="1" t="s">
        <v>42</v>
      </c>
      <c r="D146" s="2">
        <v>3773</v>
      </c>
    </row>
    <row r="147" spans="3:4" x14ac:dyDescent="0.3">
      <c r="C147" s="1" t="s">
        <v>19</v>
      </c>
      <c r="D147" s="2">
        <v>7172</v>
      </c>
    </row>
    <row r="148" spans="3:4" x14ac:dyDescent="0.3">
      <c r="C148" s="1" t="s">
        <v>87</v>
      </c>
      <c r="D148" s="2">
        <v>8633</v>
      </c>
    </row>
    <row r="149" spans="3:4" x14ac:dyDescent="0.3">
      <c r="C149" s="1" t="s">
        <v>53</v>
      </c>
      <c r="D149" s="2">
        <v>7751</v>
      </c>
    </row>
    <row r="150" spans="3:4" x14ac:dyDescent="0.3">
      <c r="C150" s="1" t="s">
        <v>46</v>
      </c>
      <c r="D150" s="2">
        <v>4389</v>
      </c>
    </row>
    <row r="151" spans="3:4" x14ac:dyDescent="0.3">
      <c r="C151" s="1" t="s">
        <v>15</v>
      </c>
      <c r="D151" s="2">
        <v>9936</v>
      </c>
    </row>
    <row r="152" spans="3:4" x14ac:dyDescent="0.3">
      <c r="C152" s="1" t="s">
        <v>6</v>
      </c>
      <c r="D152" s="2">
        <v>5049</v>
      </c>
    </row>
    <row r="153" spans="3:4" x14ac:dyDescent="0.3">
      <c r="C153" s="1" t="s">
        <v>31</v>
      </c>
      <c r="D153" s="2">
        <v>5738</v>
      </c>
    </row>
    <row r="154" spans="3:4" x14ac:dyDescent="0.3">
      <c r="C154" s="1" t="s">
        <v>18</v>
      </c>
      <c r="D154" s="2">
        <v>6830</v>
      </c>
    </row>
    <row r="155" spans="3:4" x14ac:dyDescent="0.3">
      <c r="C155" s="1" t="s">
        <v>54</v>
      </c>
      <c r="D155" s="2">
        <v>9089</v>
      </c>
    </row>
    <row r="156" spans="3:4" x14ac:dyDescent="0.3">
      <c r="C156" s="1" t="s">
        <v>34</v>
      </c>
      <c r="D156" s="2">
        <v>2165</v>
      </c>
    </row>
    <row r="157" spans="3:4" x14ac:dyDescent="0.3">
      <c r="C157" s="1" t="s">
        <v>58</v>
      </c>
      <c r="D157" s="2">
        <v>7620</v>
      </c>
    </row>
    <row r="158" spans="3:4" x14ac:dyDescent="0.3">
      <c r="C158" s="1" t="s">
        <v>90</v>
      </c>
      <c r="D158" s="2">
        <v>4325</v>
      </c>
    </row>
    <row r="159" spans="3:4" x14ac:dyDescent="0.3">
      <c r="C159" s="1" t="s">
        <v>56</v>
      </c>
      <c r="D159" s="2">
        <v>6839</v>
      </c>
    </row>
    <row r="160" spans="3:4" x14ac:dyDescent="0.3">
      <c r="C160" s="1" t="s">
        <v>48</v>
      </c>
      <c r="D160" s="2">
        <v>9901</v>
      </c>
    </row>
    <row r="161" spans="3:4" x14ac:dyDescent="0.3">
      <c r="C161" s="1" t="s">
        <v>30</v>
      </c>
      <c r="D161" s="2">
        <v>5356</v>
      </c>
    </row>
    <row r="162" spans="3:4" x14ac:dyDescent="0.3">
      <c r="C162" s="1" t="s">
        <v>70</v>
      </c>
      <c r="D162" s="2">
        <v>8644</v>
      </c>
    </row>
    <row r="163" spans="3:4" x14ac:dyDescent="0.3">
      <c r="C163" s="1" t="s">
        <v>62</v>
      </c>
      <c r="D163" s="2">
        <v>2644</v>
      </c>
    </row>
    <row r="164" spans="3:4" x14ac:dyDescent="0.3">
      <c r="C164" s="1" t="s">
        <v>37</v>
      </c>
      <c r="D164" s="2">
        <v>5424</v>
      </c>
    </row>
    <row r="165" spans="3:4" x14ac:dyDescent="0.3">
      <c r="C165" s="1" t="s">
        <v>80</v>
      </c>
      <c r="D165" s="2">
        <v>5864</v>
      </c>
    </row>
    <row r="166" spans="3:4" x14ac:dyDescent="0.3">
      <c r="C166" s="1" t="s">
        <v>80</v>
      </c>
      <c r="D166" s="2">
        <v>4526</v>
      </c>
    </row>
    <row r="167" spans="3:4" x14ac:dyDescent="0.3">
      <c r="C167" s="1" t="s">
        <v>80</v>
      </c>
      <c r="D167" s="2">
        <v>9505</v>
      </c>
    </row>
    <row r="168" spans="3:4" x14ac:dyDescent="0.3">
      <c r="C168" s="1" t="s">
        <v>13</v>
      </c>
      <c r="D168" s="2">
        <v>8550</v>
      </c>
    </row>
    <row r="169" spans="3:4" x14ac:dyDescent="0.3">
      <c r="C169" s="1" t="s">
        <v>13</v>
      </c>
      <c r="D169" s="2">
        <v>8676</v>
      </c>
    </row>
    <row r="170" spans="3:4" x14ac:dyDescent="0.3">
      <c r="C170" s="1" t="s">
        <v>13</v>
      </c>
      <c r="D170" s="2">
        <v>5592</v>
      </c>
    </row>
    <row r="171" spans="3:4" x14ac:dyDescent="0.3">
      <c r="C171" s="1" t="s">
        <v>52</v>
      </c>
      <c r="D171" s="2">
        <v>7281</v>
      </c>
    </row>
    <row r="172" spans="3:4" x14ac:dyDescent="0.3">
      <c r="C172" s="1" t="s">
        <v>20</v>
      </c>
      <c r="D172" s="2">
        <v>5941</v>
      </c>
    </row>
    <row r="173" spans="3:4" x14ac:dyDescent="0.3">
      <c r="C173" s="1" t="s">
        <v>75</v>
      </c>
      <c r="D173" s="2">
        <v>9046</v>
      </c>
    </row>
    <row r="174" spans="3:4" x14ac:dyDescent="0.3">
      <c r="C174" s="1" t="s">
        <v>16</v>
      </c>
      <c r="D174" s="2">
        <v>2835</v>
      </c>
    </row>
    <row r="175" spans="3:4" x14ac:dyDescent="0.3">
      <c r="C175" s="1" t="s">
        <v>89</v>
      </c>
      <c r="D175" s="2">
        <v>4261</v>
      </c>
    </row>
    <row r="176" spans="3:4" x14ac:dyDescent="0.3">
      <c r="C176" s="1" t="s">
        <v>12</v>
      </c>
      <c r="D176" s="2">
        <v>3375</v>
      </c>
    </row>
    <row r="177" spans="3:4" x14ac:dyDescent="0.3">
      <c r="C177" s="1" t="s">
        <v>65</v>
      </c>
      <c r="D177" s="2">
        <v>4509</v>
      </c>
    </row>
    <row r="178" spans="3:4" x14ac:dyDescent="0.3">
      <c r="C178" s="1" t="s">
        <v>44</v>
      </c>
      <c r="D178" s="2">
        <v>6839</v>
      </c>
    </row>
    <row r="179" spans="3:4" x14ac:dyDescent="0.3">
      <c r="C179" s="1" t="s">
        <v>86</v>
      </c>
      <c r="D179" s="2">
        <v>7797</v>
      </c>
    </row>
    <row r="180" spans="3:4" x14ac:dyDescent="0.3">
      <c r="C180" s="1" t="s">
        <v>78</v>
      </c>
      <c r="D180" s="2">
        <v>6875</v>
      </c>
    </row>
    <row r="181" spans="3:4" x14ac:dyDescent="0.3">
      <c r="C181" s="1" t="s">
        <v>91</v>
      </c>
      <c r="D181" s="2">
        <v>8506</v>
      </c>
    </row>
    <row r="182" spans="3:4" x14ac:dyDescent="0.3">
      <c r="C182" s="1" t="s">
        <v>81</v>
      </c>
      <c r="D182" s="2">
        <v>6617</v>
      </c>
    </row>
    <row r="183" spans="3:4" x14ac:dyDescent="0.3">
      <c r="C183" s="1" t="s">
        <v>82</v>
      </c>
      <c r="D183" s="2">
        <v>4331</v>
      </c>
    </row>
    <row r="184" spans="3:4" x14ac:dyDescent="0.3">
      <c r="C184" s="1" t="s">
        <v>36</v>
      </c>
      <c r="D184" s="2">
        <v>4346</v>
      </c>
    </row>
    <row r="185" spans="3:4" x14ac:dyDescent="0.3">
      <c r="C185" s="1" t="s">
        <v>50</v>
      </c>
      <c r="D185" s="2">
        <v>9351</v>
      </c>
    </row>
    <row r="186" spans="3:4" x14ac:dyDescent="0.3">
      <c r="C186" s="1" t="s">
        <v>33</v>
      </c>
      <c r="D186" s="2">
        <v>2685</v>
      </c>
    </row>
    <row r="187" spans="3:4" x14ac:dyDescent="0.3">
      <c r="C187" s="1" t="s">
        <v>43</v>
      </c>
      <c r="D187" s="2">
        <v>8639</v>
      </c>
    </row>
    <row r="188" spans="3:4" x14ac:dyDescent="0.3">
      <c r="C188" s="1" t="s">
        <v>63</v>
      </c>
      <c r="D188" s="2">
        <v>3232</v>
      </c>
    </row>
    <row r="189" spans="3:4" x14ac:dyDescent="0.3">
      <c r="C189" s="1" t="s">
        <v>47</v>
      </c>
      <c r="D189" s="2">
        <v>3575</v>
      </c>
    </row>
    <row r="190" spans="3:4" x14ac:dyDescent="0.3">
      <c r="C190" s="1" t="s">
        <v>69</v>
      </c>
      <c r="D190" s="2">
        <v>6425</v>
      </c>
    </row>
    <row r="191" spans="3:4" x14ac:dyDescent="0.3">
      <c r="C191" s="1" t="s">
        <v>76</v>
      </c>
      <c r="D191" s="2">
        <v>4885</v>
      </c>
    </row>
    <row r="192" spans="3:4" x14ac:dyDescent="0.3">
      <c r="C192" s="1" t="s">
        <v>5</v>
      </c>
      <c r="D192" s="2">
        <v>5944</v>
      </c>
    </row>
    <row r="193" spans="3:4" x14ac:dyDescent="0.3">
      <c r="C193" s="1" t="s">
        <v>22</v>
      </c>
      <c r="D193" s="2">
        <v>5417</v>
      </c>
    </row>
    <row r="194" spans="3:4" x14ac:dyDescent="0.3">
      <c r="C194" s="1" t="s">
        <v>32</v>
      </c>
      <c r="D194" s="2">
        <v>9453</v>
      </c>
    </row>
    <row r="195" spans="3:4" x14ac:dyDescent="0.3">
      <c r="C195" s="1" t="s">
        <v>71</v>
      </c>
      <c r="D195" s="2">
        <v>8671</v>
      </c>
    </row>
    <row r="196" spans="3:4" x14ac:dyDescent="0.3">
      <c r="C196" s="1" t="s">
        <v>77</v>
      </c>
      <c r="D196" s="2">
        <v>2703</v>
      </c>
    </row>
    <row r="197" spans="3:4" x14ac:dyDescent="0.3">
      <c r="C197" s="1" t="s">
        <v>23</v>
      </c>
      <c r="D197" s="2">
        <v>2951</v>
      </c>
    </row>
    <row r="198" spans="3:4" x14ac:dyDescent="0.3">
      <c r="C198" s="1" t="s">
        <v>17</v>
      </c>
      <c r="D198" s="2">
        <v>2600</v>
      </c>
    </row>
    <row r="199" spans="3:4" x14ac:dyDescent="0.3">
      <c r="C199" s="1" t="s">
        <v>45</v>
      </c>
      <c r="D199" s="2">
        <v>7632</v>
      </c>
    </row>
    <row r="200" spans="3:4" x14ac:dyDescent="0.3">
      <c r="C200" s="1" t="s">
        <v>14</v>
      </c>
      <c r="D200" s="2">
        <v>5738</v>
      </c>
    </row>
    <row r="201" spans="3:4" x14ac:dyDescent="0.3">
      <c r="C201" s="1" t="s">
        <v>11</v>
      </c>
      <c r="D201" s="2">
        <v>5589</v>
      </c>
    </row>
  </sheetData>
  <autoFilter ref="C3:D3" xr:uid="{673A3923-5CFC-462F-9DF4-646D9196EB27}">
    <sortState xmlns:xlrd2="http://schemas.microsoft.com/office/spreadsheetml/2017/richdata2" ref="C4:D103">
      <sortCondition ref="C3"/>
    </sortState>
  </autoFilter>
  <sortState xmlns:xlrd2="http://schemas.microsoft.com/office/spreadsheetml/2017/richdata2" ref="A4:D201">
    <sortCondition ref="B103:B201"/>
  </sortState>
  <mergeCells count="1">
    <mergeCell ref="A2:B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부산광역자살예방센터</dc:creator>
  <cp:lastModifiedBy>busanmind@gmail.com</cp:lastModifiedBy>
  <dcterms:created xsi:type="dcterms:W3CDTF">2024-09-25T01:25:51Z</dcterms:created>
  <dcterms:modified xsi:type="dcterms:W3CDTF">2025-07-23T04:33:55Z</dcterms:modified>
</cp:coreProperties>
</file>